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kokudoms.sharepoint.com/sites/FSG-S1001000000-5/Shared Documents/（第5期～）日本国土開発未来研究財団/01 学術研究助成事業/HP掲載書類/"/>
    </mc:Choice>
  </mc:AlternateContent>
  <xr:revisionPtr revIDLastSave="38" documentId="8_{3EB0B06D-50C7-4C79-A9DE-E4330367BFE0}" xr6:coauthVersionLast="47" xr6:coauthVersionMax="47" xr10:uidLastSave="{B73B8647-3025-4CD5-85A2-F9278D1357EA}"/>
  <bookViews>
    <workbookView xWindow="-108" yWindow="-108" windowWidth="23256" windowHeight="12576" activeTab="2" xr2:uid="{6CA54A0A-F8E6-4309-AE37-7FD08DE79510}"/>
  </bookViews>
  <sheets>
    <sheet name="中間収支報告書表紙" sheetId="1" r:id="rId1"/>
    <sheet name="最終収支報告書表紙" sheetId="3" r:id="rId2"/>
    <sheet name="支出内訳詳細" sheetId="2" r:id="rId3"/>
  </sheets>
  <definedNames>
    <definedName name="_xlnm.Print_Area" localSheetId="0">中間収支報告書表紙!$A$1:$I$37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5" i="2" l="1"/>
  <c r="N44" i="2"/>
  <c r="N40" i="2"/>
  <c r="N36" i="2"/>
  <c r="N32" i="2"/>
  <c r="N28" i="2"/>
  <c r="N24" i="2"/>
  <c r="N20" i="2"/>
  <c r="N16" i="2"/>
  <c r="N12" i="2"/>
  <c r="N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tc={FB7A2F46-3497-4543-B6C4-287E9BAAE5A6}</author>
    <author>tc={6AA6E215-6516-4DEC-8219-6A9500FA64D2}</author>
    <author>tc={F075CBB9-E7C8-4DB8-98A2-D8A1681351B2}</author>
  </authors>
  <commentList>
    <comment ref="A2" authorId="0" shapeId="0" xr:uid="{FB7A2F46-3497-4543-B6C4-287E9BAAE5A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該当するものに○をつけてください</t>
      </text>
    </comment>
    <comment ref="F16" authorId="1" shapeId="0" xr:uid="{6AA6E215-6516-4DEC-8219-6A9500FA64D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すでに支給されている助成金額の総額を記入してください。（1年めの方は初年度支給額、2年めの方は、初年度と2年めの合計額となります）</t>
      </text>
    </comment>
    <comment ref="F24" authorId="2" shapeId="0" xr:uid="{F075CBB9-E7C8-4DB8-98A2-D8A1681351B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支出金額の総額を記入してください</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tc={06FA1BBA-74D0-4E31-907A-A11DEE1382CE}</author>
  </authors>
  <commentList>
    <comment ref="A1" authorId="0" shapeId="0" xr:uid="{06FA1BBA-74D0-4E31-907A-A11DEE1382C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2年目、3年目の収支内訳は前年作成した内訳詳細に追記する形で作成してください。</t>
      </text>
    </comment>
  </commentList>
</comments>
</file>

<file path=xl/sharedStrings.xml><?xml version="1.0" encoding="utf-8"?>
<sst xmlns="http://schemas.openxmlformats.org/spreadsheetml/2006/main" count="118" uniqueCount="41">
  <si>
    <t>単位：円</t>
  </si>
  <si>
    <t>内　　訳</t>
  </si>
  <si>
    <t>数　量</t>
  </si>
  <si>
    <t>単　価</t>
  </si>
  <si>
    <t>金　額</t>
  </si>
  <si>
    <t>設備備品費</t>
  </si>
  <si>
    <t>小　　　計</t>
  </si>
  <si>
    <t>消耗品費</t>
  </si>
  <si>
    <t>旅費交通費</t>
  </si>
  <si>
    <t>諸謝金</t>
  </si>
  <si>
    <t>借料及び損料</t>
  </si>
  <si>
    <t>会議費</t>
  </si>
  <si>
    <t>通信運搬費</t>
  </si>
  <si>
    <t>その他</t>
  </si>
  <si>
    <t>一般財団法人　日本国土開発未来研究財団　御中</t>
  </si>
  <si>
    <t>所属機関名・職位</t>
  </si>
  <si>
    <t>所属機関長（氏名・職位）</t>
  </si>
  <si>
    <t>日本国土開発未来研究財団　学術研究助成収支報告書</t>
  </si>
  <si>
    <t>年</t>
  </si>
  <si>
    <t>月</t>
  </si>
  <si>
    <t>日</t>
  </si>
  <si>
    <t>氏　　　　名</t>
  </si>
  <si>
    <t>㊞　</t>
  </si>
  <si>
    <t>下記の研究助成課題について、研究が完了しましたので収支報告を致します。</t>
  </si>
  <si>
    <t>　　年　　月 ～ 　　年　　月</t>
  </si>
  <si>
    <t>※支出内訳詳細は別紙をご参照下さい。</t>
  </si>
  <si>
    <t>円　</t>
  </si>
  <si>
    <t>助　成　金　額　　　　　</t>
  </si>
  <si>
    <t>差　引　残　高　　　　　</t>
  </si>
  <si>
    <t>内　訳</t>
  </si>
  <si>
    <t>（1年目）　　　　　年　　　　　月　～　　　　　年　　　　　月</t>
  </si>
  <si>
    <t>（2年目）　　　　　年　　　　　月　～　　　　　年　　　　　月</t>
  </si>
  <si>
    <t>（3年目）　　　　　年　　　　　月　～　　　　　年　　　　　月</t>
  </si>
  <si>
    <t>項　　目</t>
  </si>
  <si>
    <t>日本国土開発未来研究財団　学術研究助成収支報告書　詳細一覧</t>
  </si>
  <si>
    <t>期　間　総　計</t>
  </si>
  <si>
    <t>下記の研究助成課題について、当該事業年度の収支報告を致します。</t>
    <rPh sb="14" eb="16">
      <t>トウガイ</t>
    </rPh>
    <rPh sb="16" eb="20">
      <t>ジギョウネンド</t>
    </rPh>
    <rPh sb="21" eb="23">
      <t>シュウシ</t>
    </rPh>
    <phoneticPr fontId="4"/>
  </si>
  <si>
    <t>中間報告書（１年目 ・２年目）</t>
    <rPh sb="0" eb="5">
      <t>チュウカンホウコクショ</t>
    </rPh>
    <rPh sb="7" eb="8">
      <t>ネン</t>
    </rPh>
    <rPh sb="8" eb="9">
      <t>メ</t>
    </rPh>
    <rPh sb="12" eb="14">
      <t>ネンメ</t>
    </rPh>
    <phoneticPr fontId="4"/>
  </si>
  <si>
    <t>これまでの助成金額　　　　　</t>
    <phoneticPr fontId="4"/>
  </si>
  <si>
    <t>支　出　金　額　　　　　</t>
    <phoneticPr fontId="4"/>
  </si>
  <si>
    <t>これまでの支出金額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</si>
</sst>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scheme val="minor"/>
    </font>
    <font>
      <sz val="11"/>
      <color theme="1"/>
      <name val="游ゴシック"/>
      <family val="2"/>
      <charset val="128"/>
      <scheme val="minor"/>
    </font>
    <font>
      <sz val="14"/>
      <color theme="1"/>
      <name val="游明朝"/>
      <family val="1"/>
      <charset val="128"/>
    </font>
    <font>
      <sz val="11"/>
      <color theme="1"/>
      <name val="游明朝"/>
      <family val="1"/>
      <charset val="128"/>
    </font>
    <font>
      <sz val="6"/>
      <name val="游ゴシック"/>
      <family val="3"/>
      <charset val="128"/>
      <scheme val="minor"/>
    </font>
    <font>
      <sz val="9"/>
      <color indexed="81"/>
      <name val="MS P 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s>
  <borders count="35">
    <border>
      <left/>
      <right/>
      <top/>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dotted">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diagonal/>
    </border>
    <border>
      <left style="medium">
        <color auto="1"/>
      </left>
      <right style="dotted">
        <color auto="1"/>
      </right>
      <top style="thin">
        <color auto="1"/>
      </top>
      <bottom/>
      <diagonal/>
    </border>
    <border>
      <left style="medium">
        <color auto="1"/>
      </left>
      <right style="dotted">
        <color auto="1"/>
      </right>
      <top/>
      <bottom/>
      <diagonal/>
    </border>
    <border>
      <left style="medium">
        <color indexed="64"/>
      </left>
      <right style="dotted">
        <color auto="1"/>
      </right>
      <top/>
      <bottom style="medium">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14">
    <xf numFmtId="0" fontId="0" fillId="0" borderId="0" xfId="0"/>
    <xf numFmtId="0" fontId="1" fillId="0" borderId="0" xfId="1">
      <alignment vertical="center"/>
    </xf>
    <xf numFmtId="0" fontId="3" fillId="0" borderId="0" xfId="1" applyFont="1" applyAlignment="1">
      <alignment horizontal="center" vertical="center"/>
    </xf>
    <xf numFmtId="0" fontId="3" fillId="0" borderId="0" xfId="1" applyFo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right" vertical="center"/>
    </xf>
    <xf numFmtId="0" fontId="2" fillId="0" borderId="0" xfId="0" applyFont="1" applyAlignment="1">
      <alignment horizontal="center"/>
    </xf>
    <xf numFmtId="0" fontId="3" fillId="2" borderId="2" xfId="1" applyFont="1" applyFill="1" applyBorder="1" applyAlignment="1">
      <alignment horizontal="center" vertical="center"/>
    </xf>
    <xf numFmtId="38" fontId="3" fillId="2" borderId="4" xfId="2" applyFont="1" applyFill="1" applyBorder="1" applyAlignment="1">
      <alignment horizontal="right" vertical="center" shrinkToFit="1"/>
    </xf>
    <xf numFmtId="38" fontId="3" fillId="2" borderId="5" xfId="2" applyFont="1" applyFill="1" applyBorder="1" applyAlignment="1">
      <alignment horizontal="right" vertical="center" shrinkToFit="1"/>
    </xf>
    <xf numFmtId="38" fontId="3" fillId="2" borderId="6" xfId="2" applyFont="1" applyFill="1" applyBorder="1" applyAlignment="1">
      <alignment horizontal="right" vertical="center" shrinkToFit="1"/>
    </xf>
    <xf numFmtId="0" fontId="3" fillId="3" borderId="2" xfId="1" applyFont="1" applyFill="1" applyBorder="1" applyAlignment="1">
      <alignment horizontal="center" vertical="center"/>
    </xf>
    <xf numFmtId="38" fontId="3" fillId="3" borderId="4" xfId="2" applyFont="1" applyFill="1" applyBorder="1" applyAlignment="1">
      <alignment horizontal="right" vertical="center" shrinkToFit="1"/>
    </xf>
    <xf numFmtId="38" fontId="3" fillId="3" borderId="5" xfId="2" applyFont="1" applyFill="1" applyBorder="1" applyAlignment="1">
      <alignment horizontal="right" vertical="center" shrinkToFit="1"/>
    </xf>
    <xf numFmtId="38" fontId="3" fillId="3" borderId="6" xfId="2" applyFont="1" applyFill="1" applyBorder="1" applyAlignment="1">
      <alignment horizontal="right" vertical="center" shrinkToFit="1"/>
    </xf>
    <xf numFmtId="0" fontId="3" fillId="4" borderId="2" xfId="1" applyFont="1" applyFill="1" applyBorder="1" applyAlignment="1">
      <alignment horizontal="center" vertical="center"/>
    </xf>
    <xf numFmtId="38" fontId="3" fillId="4" borderId="4" xfId="2" applyFont="1" applyFill="1" applyBorder="1" applyAlignment="1">
      <alignment horizontal="right" vertical="center" shrinkToFit="1"/>
    </xf>
    <xf numFmtId="38" fontId="3" fillId="4" borderId="5" xfId="2" applyFont="1" applyFill="1" applyBorder="1" applyAlignment="1">
      <alignment horizontal="right" vertical="center" shrinkToFit="1"/>
    </xf>
    <xf numFmtId="38" fontId="3" fillId="4" borderId="6" xfId="2" applyFont="1" applyFill="1" applyBorder="1" applyAlignment="1">
      <alignment horizontal="right" vertical="center" shrinkToFit="1"/>
    </xf>
    <xf numFmtId="3" fontId="3" fillId="0" borderId="0" xfId="1" applyNumberFormat="1" applyFont="1">
      <alignment vertical="center"/>
    </xf>
    <xf numFmtId="3" fontId="3" fillId="0" borderId="0" xfId="1" applyNumberFormat="1" applyFont="1" applyAlignment="1">
      <alignment horizontal="right" vertical="center"/>
    </xf>
    <xf numFmtId="3" fontId="3" fillId="2" borderId="2" xfId="1" applyNumberFormat="1" applyFont="1" applyFill="1" applyBorder="1" applyAlignment="1">
      <alignment horizontal="center" vertical="center"/>
    </xf>
    <xf numFmtId="3" fontId="3" fillId="2" borderId="4" xfId="2" applyNumberFormat="1" applyFont="1" applyFill="1" applyBorder="1" applyAlignment="1">
      <alignment horizontal="right" vertical="center" shrinkToFit="1"/>
    </xf>
    <xf numFmtId="3" fontId="3" fillId="2" borderId="4" xfId="2" applyNumberFormat="1" applyFont="1" applyFill="1" applyBorder="1" applyAlignment="1">
      <alignment vertical="center" shrinkToFit="1"/>
    </xf>
    <xf numFmtId="3" fontId="3" fillId="2" borderId="5" xfId="2" applyNumberFormat="1" applyFont="1" applyFill="1" applyBorder="1" applyAlignment="1">
      <alignment horizontal="right" vertical="center" shrinkToFit="1"/>
    </xf>
    <xf numFmtId="3" fontId="3" fillId="2" borderId="5" xfId="2" applyNumberFormat="1" applyFont="1" applyFill="1" applyBorder="1" applyAlignment="1">
      <alignment vertical="center" shrinkToFit="1"/>
    </xf>
    <xf numFmtId="3" fontId="3" fillId="2" borderId="6" xfId="2" applyNumberFormat="1" applyFont="1" applyFill="1" applyBorder="1" applyAlignment="1">
      <alignment horizontal="right" vertical="center" shrinkToFit="1"/>
    </xf>
    <xf numFmtId="3" fontId="3" fillId="2" borderId="6" xfId="2" applyNumberFormat="1" applyFont="1" applyFill="1" applyBorder="1" applyAlignment="1">
      <alignment vertical="center" shrinkToFit="1"/>
    </xf>
    <xf numFmtId="3" fontId="3" fillId="2" borderId="3" xfId="2" applyNumberFormat="1" applyFont="1" applyFill="1" applyBorder="1" applyAlignment="1">
      <alignment vertical="center" shrinkToFit="1"/>
    </xf>
    <xf numFmtId="3" fontId="3" fillId="3" borderId="2" xfId="1" applyNumberFormat="1" applyFont="1" applyFill="1" applyBorder="1" applyAlignment="1">
      <alignment horizontal="center" vertical="center"/>
    </xf>
    <xf numFmtId="3" fontId="3" fillId="3" borderId="4" xfId="2" applyNumberFormat="1" applyFont="1" applyFill="1" applyBorder="1" applyAlignment="1">
      <alignment horizontal="right" vertical="center" shrinkToFit="1"/>
    </xf>
    <xf numFmtId="3" fontId="3" fillId="3" borderId="4" xfId="2" applyNumberFormat="1" applyFont="1" applyFill="1" applyBorder="1" applyAlignment="1">
      <alignment vertical="center" shrinkToFit="1"/>
    </xf>
    <xf numFmtId="3" fontId="3" fillId="3" borderId="5" xfId="2" applyNumberFormat="1" applyFont="1" applyFill="1" applyBorder="1" applyAlignment="1">
      <alignment horizontal="right" vertical="center" shrinkToFit="1"/>
    </xf>
    <xf numFmtId="3" fontId="3" fillId="3" borderId="5" xfId="2" applyNumberFormat="1" applyFont="1" applyFill="1" applyBorder="1" applyAlignment="1">
      <alignment vertical="center" shrinkToFit="1"/>
    </xf>
    <xf numFmtId="3" fontId="3" fillId="3" borderId="6" xfId="2" applyNumberFormat="1" applyFont="1" applyFill="1" applyBorder="1" applyAlignment="1">
      <alignment horizontal="right" vertical="center" shrinkToFit="1"/>
    </xf>
    <xf numFmtId="3" fontId="3" fillId="3" borderId="6" xfId="2" applyNumberFormat="1" applyFont="1" applyFill="1" applyBorder="1" applyAlignment="1">
      <alignment vertical="center" shrinkToFit="1"/>
    </xf>
    <xf numFmtId="3" fontId="3" fillId="3" borderId="3" xfId="2" applyNumberFormat="1" applyFont="1" applyFill="1" applyBorder="1" applyAlignment="1">
      <alignment vertical="center" shrinkToFit="1"/>
    </xf>
    <xf numFmtId="3" fontId="1" fillId="0" borderId="0" xfId="1" applyNumberFormat="1">
      <alignment vertical="center"/>
    </xf>
    <xf numFmtId="3" fontId="3" fillId="4" borderId="2" xfId="1" applyNumberFormat="1" applyFont="1" applyFill="1" applyBorder="1" applyAlignment="1">
      <alignment horizontal="center" vertical="center"/>
    </xf>
    <xf numFmtId="3" fontId="3" fillId="5" borderId="3" xfId="1" applyNumberFormat="1" applyFont="1" applyFill="1" applyBorder="1" applyAlignment="1">
      <alignment horizontal="center"/>
    </xf>
    <xf numFmtId="3" fontId="3" fillId="4" borderId="4" xfId="2" applyNumberFormat="1" applyFont="1" applyFill="1" applyBorder="1" applyAlignment="1">
      <alignment horizontal="right" vertical="center" shrinkToFit="1"/>
    </xf>
    <xf numFmtId="3" fontId="3" fillId="4" borderId="4" xfId="2" applyNumberFormat="1" applyFont="1" applyFill="1" applyBorder="1" applyAlignment="1">
      <alignment vertical="center" shrinkToFit="1"/>
    </xf>
    <xf numFmtId="3" fontId="3" fillId="4" borderId="5" xfId="2" applyNumberFormat="1" applyFont="1" applyFill="1" applyBorder="1" applyAlignment="1">
      <alignment horizontal="right" vertical="center" shrinkToFit="1"/>
    </xf>
    <xf numFmtId="3" fontId="3" fillId="4" borderId="5" xfId="2" applyNumberFormat="1" applyFont="1" applyFill="1" applyBorder="1" applyAlignment="1">
      <alignment vertical="center" shrinkToFit="1"/>
    </xf>
    <xf numFmtId="3" fontId="3" fillId="4" borderId="6" xfId="2" applyNumberFormat="1" applyFont="1" applyFill="1" applyBorder="1" applyAlignment="1">
      <alignment horizontal="right" vertical="center" shrinkToFit="1"/>
    </xf>
    <xf numFmtId="3" fontId="3" fillId="4" borderId="6" xfId="2" applyNumberFormat="1" applyFont="1" applyFill="1" applyBorder="1" applyAlignment="1">
      <alignment vertical="center" shrinkToFit="1"/>
    </xf>
    <xf numFmtId="3" fontId="3" fillId="4" borderId="3" xfId="2" applyNumberFormat="1" applyFont="1" applyFill="1" applyBorder="1" applyAlignment="1">
      <alignment vertical="center" shrinkToFit="1"/>
    </xf>
    <xf numFmtId="3" fontId="1" fillId="5" borderId="3" xfId="1" applyNumberFormat="1" applyFill="1" applyBorder="1">
      <alignment vertical="center"/>
    </xf>
    <xf numFmtId="3" fontId="1" fillId="6" borderId="12" xfId="1" applyNumberForma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0" xfId="0" applyFont="1" applyAlignment="1">
      <alignment horizontal="center"/>
    </xf>
    <xf numFmtId="0" fontId="3" fillId="0" borderId="0" xfId="0" applyFont="1" applyAlignment="1">
      <alignment horizont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right" vertical="center"/>
    </xf>
    <xf numFmtId="0" fontId="3" fillId="0" borderId="24"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21" xfId="0" applyFont="1" applyBorder="1" applyAlignment="1">
      <alignment horizontal="right" vertical="center"/>
    </xf>
    <xf numFmtId="0" fontId="3" fillId="0" borderId="1" xfId="0" applyFont="1" applyBorder="1" applyAlignment="1">
      <alignment horizontal="center"/>
    </xf>
    <xf numFmtId="0" fontId="3" fillId="0" borderId="8" xfId="0" applyFont="1" applyBorder="1" applyAlignment="1">
      <alignment horizontal="center"/>
    </xf>
    <xf numFmtId="0" fontId="3" fillId="0" borderId="8" xfId="0" applyFont="1" applyBorder="1" applyAlignment="1">
      <alignment horizontal="righ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38" fontId="3" fillId="4" borderId="7" xfId="2" applyFont="1" applyFill="1" applyBorder="1" applyAlignment="1">
      <alignment horizontal="center" vertical="center" shrinkToFit="1"/>
    </xf>
    <xf numFmtId="38" fontId="3" fillId="4" borderId="8" xfId="2" applyFont="1" applyFill="1" applyBorder="1" applyAlignment="1">
      <alignment horizontal="center" vertical="center" shrinkToFit="1"/>
    </xf>
    <xf numFmtId="38" fontId="3" fillId="4" borderId="9" xfId="2" applyFont="1" applyFill="1" applyBorder="1" applyAlignment="1">
      <alignment horizontal="center" vertical="center" shrinkToFit="1"/>
    </xf>
    <xf numFmtId="0" fontId="3" fillId="0" borderId="0" xfId="1" applyFont="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8" xfId="1" applyFont="1" applyFill="1" applyBorder="1" applyAlignment="1">
      <alignment horizontal="center" vertical="center"/>
    </xf>
    <xf numFmtId="0" fontId="3" fillId="3" borderId="9" xfId="1" applyFont="1" applyFill="1" applyBorder="1" applyAlignment="1">
      <alignment horizontal="center" vertical="center"/>
    </xf>
    <xf numFmtId="0" fontId="3" fillId="4" borderId="7" xfId="1" applyFont="1" applyFill="1" applyBorder="1" applyAlignment="1">
      <alignment horizontal="center" vertical="center"/>
    </xf>
    <xf numFmtId="0" fontId="3" fillId="4" borderId="8" xfId="1" applyFont="1" applyFill="1" applyBorder="1" applyAlignment="1">
      <alignment horizontal="center" vertical="center"/>
    </xf>
    <xf numFmtId="0" fontId="3" fillId="4" borderId="9" xfId="1" applyFont="1" applyFill="1" applyBorder="1" applyAlignment="1">
      <alignment horizontal="center" vertical="center"/>
    </xf>
    <xf numFmtId="0" fontId="3" fillId="0" borderId="2" xfId="1" applyFont="1" applyBorder="1" applyAlignment="1">
      <alignment horizontal="center" vertical="center"/>
    </xf>
    <xf numFmtId="0" fontId="3" fillId="0" borderId="11" xfId="1" applyFont="1" applyBorder="1" applyAlignment="1">
      <alignment horizontal="center" vertical="center"/>
    </xf>
    <xf numFmtId="38" fontId="3" fillId="3" borderId="7" xfId="2" applyFont="1" applyFill="1" applyBorder="1" applyAlignment="1">
      <alignment horizontal="center" vertical="center" shrinkToFit="1"/>
    </xf>
    <xf numFmtId="38" fontId="3" fillId="3" borderId="8" xfId="2" applyFont="1" applyFill="1" applyBorder="1" applyAlignment="1">
      <alignment horizontal="center" vertical="center" shrinkToFit="1"/>
    </xf>
    <xf numFmtId="38" fontId="3" fillId="3" borderId="9" xfId="2" applyFont="1" applyFill="1" applyBorder="1" applyAlignment="1">
      <alignment horizontal="center" vertical="center" shrinkToFit="1"/>
    </xf>
    <xf numFmtId="0" fontId="3" fillId="0" borderId="3" xfId="1" applyFont="1" applyBorder="1" applyAlignment="1">
      <alignment horizontal="center" vertical="center" shrinkToFit="1"/>
    </xf>
    <xf numFmtId="38" fontId="3" fillId="2" borderId="7" xfId="2" applyFont="1" applyFill="1" applyBorder="1" applyAlignment="1">
      <alignment horizontal="center" vertical="center" shrinkToFit="1"/>
    </xf>
    <xf numFmtId="38" fontId="3" fillId="2" borderId="8" xfId="2" applyFont="1" applyFill="1" applyBorder="1" applyAlignment="1">
      <alignment horizontal="center" vertical="center" shrinkToFit="1"/>
    </xf>
    <xf numFmtId="38" fontId="3" fillId="2" borderId="9" xfId="2" applyFont="1" applyFill="1" applyBorder="1" applyAlignment="1">
      <alignment horizontal="center" vertical="center" shrinkToFit="1"/>
    </xf>
    <xf numFmtId="0" fontId="3" fillId="0" borderId="2" xfId="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cellXfs>
  <cellStyles count="3">
    <cellStyle name="桁区切り 2" xfId="2" xr:uid="{3E9565CE-FC9A-4732-9316-D332424594B1}"/>
    <cellStyle name="標準" xfId="0" builtinId="0"/>
    <cellStyle name="標準 2" xfId="1" xr:uid="{6E19CB49-4F48-4EF2-BA0B-862FC8BFF6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中馬　明子" id="{9BED21EE-A862-4CBB-9976-D72F103E76F9}" userId="S::akiko.chuma@n-kokudo.co.jp::05209ddc-01e8-4ad5-8c9f-0445b281d4a3"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6-20T08:13:30.56" personId="{9BED21EE-A862-4CBB-9976-D72F103E76F9}" id="{FB7A2F46-3497-4543-B6C4-287E9BAAE5A6}">
    <text>該当するものに○をつけてください</text>
  </threadedComment>
  <threadedComment ref="F16" dT="2023-06-20T08:14:04.86" personId="{9BED21EE-A862-4CBB-9976-D72F103E76F9}" id="{6AA6E215-6516-4DEC-8219-6A9500FA64D2}">
    <text>すでに支給されている助成金額の総額を記入してください。（1年めの方は初年度支給額、2年めの方は、初年度と2年めの合計額となります）</text>
  </threadedComment>
  <threadedComment ref="F24" dT="2023-06-20T08:14:04.86" personId="{9BED21EE-A862-4CBB-9976-D72F103E76F9}" id="{F075CBB9-E7C8-4DB8-98A2-D8A1681351B2}">
    <text>支出金額の総額を記入してください</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3-06-20T08:26:15.92" personId="{9BED21EE-A862-4CBB-9976-D72F103E76F9}" id="{06FA1BBA-74D0-4E31-907A-A11DEE1382CE}">
    <text>2年目、3年目の収支内訳は前年作成した内訳詳細に追記する形で作成してください。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C630B-3E48-44E9-9F76-6F5D463F5886}">
  <sheetPr>
    <pageSetUpPr fitToPage="1"/>
  </sheetPr>
  <dimension ref="A1:I35"/>
  <sheetViews>
    <sheetView workbookViewId="0">
      <selection activeCell="A2" sqref="A2:I2"/>
    </sheetView>
  </sheetViews>
  <sheetFormatPr defaultRowHeight="18"/>
  <cols>
    <col min="1" max="8" width="8.8984375" style="4"/>
    <col min="9" max="9" width="16.09765625" style="4" customWidth="1"/>
  </cols>
  <sheetData>
    <row r="1" spans="1:9" ht="22.2">
      <c r="A1" s="58" t="s">
        <v>17</v>
      </c>
      <c r="B1" s="58"/>
      <c r="C1" s="58"/>
      <c r="D1" s="58"/>
      <c r="E1" s="58"/>
      <c r="F1" s="58"/>
      <c r="G1" s="58"/>
      <c r="H1" s="58"/>
      <c r="I1" s="58"/>
    </row>
    <row r="2" spans="1:9" ht="22.2">
      <c r="A2" s="58" t="s">
        <v>37</v>
      </c>
      <c r="B2" s="58"/>
      <c r="C2" s="58"/>
      <c r="D2" s="58"/>
      <c r="E2" s="58"/>
      <c r="F2" s="58"/>
      <c r="G2" s="58"/>
      <c r="H2" s="58"/>
      <c r="I2" s="58"/>
    </row>
    <row r="3" spans="1:9" ht="17.399999999999999" customHeight="1">
      <c r="A3" s="7"/>
      <c r="B3" s="7"/>
      <c r="C3" s="7"/>
      <c r="D3" s="7"/>
      <c r="E3" s="7"/>
      <c r="F3" s="7"/>
      <c r="G3" s="7"/>
      <c r="H3" s="7"/>
      <c r="I3" s="7"/>
    </row>
    <row r="4" spans="1:9">
      <c r="G4" s="4" t="s">
        <v>18</v>
      </c>
      <c r="H4" s="4" t="s">
        <v>19</v>
      </c>
      <c r="I4" s="4" t="s">
        <v>20</v>
      </c>
    </row>
    <row r="5" spans="1:9">
      <c r="A5" s="59" t="s">
        <v>14</v>
      </c>
      <c r="B5" s="59"/>
      <c r="C5" s="59"/>
      <c r="D5" s="59"/>
      <c r="E5" s="59"/>
      <c r="F5" s="59"/>
    </row>
    <row r="7" spans="1:9">
      <c r="C7" s="83" t="s">
        <v>15</v>
      </c>
      <c r="D7" s="83"/>
      <c r="E7" s="83"/>
      <c r="F7" s="79"/>
      <c r="G7" s="79"/>
      <c r="H7" s="79"/>
      <c r="I7" s="79"/>
    </row>
    <row r="8" spans="1:9">
      <c r="C8" s="82"/>
      <c r="D8" s="82"/>
      <c r="E8" s="82"/>
      <c r="F8" s="80"/>
      <c r="G8" s="80"/>
      <c r="H8" s="80"/>
      <c r="I8" s="80"/>
    </row>
    <row r="9" spans="1:9">
      <c r="C9" s="82" t="s">
        <v>21</v>
      </c>
      <c r="D9" s="82"/>
      <c r="E9" s="82"/>
      <c r="F9" s="81" t="s">
        <v>22</v>
      </c>
      <c r="G9" s="81"/>
      <c r="H9" s="81"/>
      <c r="I9" s="81"/>
    </row>
    <row r="10" spans="1:9">
      <c r="C10" s="82"/>
      <c r="D10" s="82"/>
      <c r="E10" s="82"/>
      <c r="F10" s="81"/>
      <c r="G10" s="81"/>
      <c r="H10" s="81"/>
      <c r="I10" s="81"/>
    </row>
    <row r="11" spans="1:9">
      <c r="C11" s="82" t="s">
        <v>16</v>
      </c>
      <c r="D11" s="82"/>
      <c r="E11" s="82"/>
      <c r="F11" s="81" t="s">
        <v>22</v>
      </c>
      <c r="G11" s="81"/>
      <c r="H11" s="81"/>
      <c r="I11" s="81"/>
    </row>
    <row r="12" spans="1:9">
      <c r="C12" s="82"/>
      <c r="D12" s="82"/>
      <c r="E12" s="82"/>
      <c r="F12" s="81"/>
      <c r="G12" s="81"/>
      <c r="H12" s="81"/>
      <c r="I12" s="81"/>
    </row>
    <row r="14" spans="1:9">
      <c r="A14" s="59" t="s">
        <v>36</v>
      </c>
      <c r="B14" s="59"/>
      <c r="C14" s="59"/>
      <c r="D14" s="59"/>
      <c r="E14" s="59"/>
      <c r="F14" s="59"/>
      <c r="G14" s="59"/>
      <c r="H14" s="59"/>
      <c r="I14" s="59"/>
    </row>
    <row r="15" spans="1:9" ht="18.600000000000001" thickBot="1"/>
    <row r="16" spans="1:9" ht="18" customHeight="1">
      <c r="A16" s="50" t="s">
        <v>38</v>
      </c>
      <c r="B16" s="51"/>
      <c r="C16" s="51"/>
      <c r="D16" s="51"/>
      <c r="E16" s="51"/>
      <c r="F16" s="54" t="s">
        <v>26</v>
      </c>
      <c r="G16" s="54"/>
      <c r="H16" s="54"/>
      <c r="I16" s="55"/>
    </row>
    <row r="17" spans="1:9" ht="18" customHeight="1">
      <c r="A17" s="75"/>
      <c r="B17" s="76"/>
      <c r="C17" s="76"/>
      <c r="D17" s="76"/>
      <c r="E17" s="76"/>
      <c r="F17" s="77"/>
      <c r="G17" s="77"/>
      <c r="H17" s="77"/>
      <c r="I17" s="78"/>
    </row>
    <row r="18" spans="1:9" ht="18" customHeight="1">
      <c r="A18" s="109" t="s">
        <v>29</v>
      </c>
      <c r="B18" s="63" t="s">
        <v>24</v>
      </c>
      <c r="C18" s="64"/>
      <c r="D18" s="64"/>
      <c r="E18" s="64"/>
      <c r="F18" s="67" t="s">
        <v>26</v>
      </c>
      <c r="G18" s="67"/>
      <c r="H18" s="67"/>
      <c r="I18" s="68"/>
    </row>
    <row r="19" spans="1:9" ht="18" customHeight="1">
      <c r="A19" s="110"/>
      <c r="B19" s="65"/>
      <c r="C19" s="66"/>
      <c r="D19" s="66"/>
      <c r="E19" s="66"/>
      <c r="F19" s="69"/>
      <c r="G19" s="69"/>
      <c r="H19" s="69"/>
      <c r="I19" s="70"/>
    </row>
    <row r="20" spans="1:9" ht="18" customHeight="1">
      <c r="A20" s="110"/>
      <c r="B20" s="65" t="s">
        <v>24</v>
      </c>
      <c r="C20" s="66"/>
      <c r="D20" s="66"/>
      <c r="E20" s="66"/>
      <c r="F20" s="69" t="s">
        <v>26</v>
      </c>
      <c r="G20" s="69"/>
      <c r="H20" s="69"/>
      <c r="I20" s="70"/>
    </row>
    <row r="21" spans="1:9" ht="18" customHeight="1" thickBot="1">
      <c r="A21" s="111"/>
      <c r="B21" s="71"/>
      <c r="C21" s="72"/>
      <c r="D21" s="72"/>
      <c r="E21" s="72"/>
      <c r="F21" s="73"/>
      <c r="G21" s="73"/>
      <c r="H21" s="73"/>
      <c r="I21" s="74"/>
    </row>
    <row r="22" spans="1:9" ht="18" customHeight="1">
      <c r="A22" s="112"/>
      <c r="B22" s="112"/>
      <c r="C22" s="112"/>
      <c r="D22" s="112"/>
      <c r="E22" s="112"/>
      <c r="F22" s="113"/>
      <c r="G22" s="113"/>
      <c r="H22" s="113"/>
      <c r="I22" s="113"/>
    </row>
    <row r="23" spans="1:9" ht="18.600000000000001" thickBot="1"/>
    <row r="24" spans="1:9" ht="18" customHeight="1">
      <c r="A24" s="50" t="s">
        <v>40</v>
      </c>
      <c r="B24" s="51"/>
      <c r="C24" s="51"/>
      <c r="D24" s="51"/>
      <c r="E24" s="51"/>
      <c r="F24" s="54" t="s">
        <v>26</v>
      </c>
      <c r="G24" s="54"/>
      <c r="H24" s="54"/>
      <c r="I24" s="55"/>
    </row>
    <row r="25" spans="1:9" ht="18" customHeight="1">
      <c r="A25" s="75"/>
      <c r="B25" s="76"/>
      <c r="C25" s="76"/>
      <c r="D25" s="76"/>
      <c r="E25" s="76"/>
      <c r="F25" s="77"/>
      <c r="G25" s="77"/>
      <c r="H25" s="77"/>
      <c r="I25" s="78"/>
    </row>
    <row r="26" spans="1:9" ht="18" customHeight="1">
      <c r="A26" s="109" t="s">
        <v>29</v>
      </c>
      <c r="B26" s="63" t="s">
        <v>24</v>
      </c>
      <c r="C26" s="64"/>
      <c r="D26" s="64"/>
      <c r="E26" s="64"/>
      <c r="F26" s="67" t="s">
        <v>26</v>
      </c>
      <c r="G26" s="67"/>
      <c r="H26" s="67"/>
      <c r="I26" s="68"/>
    </row>
    <row r="27" spans="1:9" ht="18" customHeight="1">
      <c r="A27" s="110"/>
      <c r="B27" s="65"/>
      <c r="C27" s="66"/>
      <c r="D27" s="66"/>
      <c r="E27" s="66"/>
      <c r="F27" s="69"/>
      <c r="G27" s="69"/>
      <c r="H27" s="69"/>
      <c r="I27" s="70"/>
    </row>
    <row r="28" spans="1:9" ht="18" customHeight="1">
      <c r="A28" s="110"/>
      <c r="B28" s="65" t="s">
        <v>24</v>
      </c>
      <c r="C28" s="66"/>
      <c r="D28" s="66"/>
      <c r="E28" s="66"/>
      <c r="F28" s="69" t="s">
        <v>26</v>
      </c>
      <c r="G28" s="69"/>
      <c r="H28" s="69"/>
      <c r="I28" s="70"/>
    </row>
    <row r="29" spans="1:9" ht="18" customHeight="1" thickBot="1">
      <c r="A29" s="111"/>
      <c r="B29" s="71"/>
      <c r="C29" s="72"/>
      <c r="D29" s="72"/>
      <c r="E29" s="72"/>
      <c r="F29" s="73"/>
      <c r="G29" s="73"/>
      <c r="H29" s="73"/>
      <c r="I29" s="74"/>
    </row>
    <row r="30" spans="1:9" ht="18" customHeight="1">
      <c r="A30" s="112"/>
      <c r="B30" s="112"/>
      <c r="C30" s="112"/>
      <c r="D30" s="112"/>
      <c r="E30" s="112"/>
      <c r="F30" s="113"/>
      <c r="G30" s="113"/>
      <c r="H30" s="113"/>
      <c r="I30" s="113"/>
    </row>
    <row r="31" spans="1:9" ht="18" customHeight="1" thickBot="1"/>
    <row r="32" spans="1:9" ht="18" customHeight="1">
      <c r="A32" s="50" t="s">
        <v>28</v>
      </c>
      <c r="B32" s="51"/>
      <c r="C32" s="51"/>
      <c r="D32" s="51"/>
      <c r="E32" s="51"/>
      <c r="F32" s="54" t="s">
        <v>26</v>
      </c>
      <c r="G32" s="54"/>
      <c r="H32" s="54"/>
      <c r="I32" s="55"/>
    </row>
    <row r="33" spans="1:9" ht="18" customHeight="1" thickBot="1">
      <c r="A33" s="52"/>
      <c r="B33" s="53"/>
      <c r="C33" s="53"/>
      <c r="D33" s="53"/>
      <c r="E33" s="53"/>
      <c r="F33" s="56"/>
      <c r="G33" s="56"/>
      <c r="H33" s="56"/>
      <c r="I33" s="57"/>
    </row>
    <row r="35" spans="1:9" ht="18" customHeight="1">
      <c r="A35" s="4" t="s">
        <v>25</v>
      </c>
    </row>
  </sheetData>
  <mergeCells count="26">
    <mergeCell ref="A32:E33"/>
    <mergeCell ref="F32:I33"/>
    <mergeCell ref="A2:I2"/>
    <mergeCell ref="A18:A21"/>
    <mergeCell ref="A24:E25"/>
    <mergeCell ref="F24:I25"/>
    <mergeCell ref="A26:A29"/>
    <mergeCell ref="B26:E27"/>
    <mergeCell ref="F26:I27"/>
    <mergeCell ref="B28:E29"/>
    <mergeCell ref="F28:I29"/>
    <mergeCell ref="F7:I8"/>
    <mergeCell ref="F9:I10"/>
    <mergeCell ref="F11:I12"/>
    <mergeCell ref="C11:E12"/>
    <mergeCell ref="C7:E8"/>
    <mergeCell ref="C9:E10"/>
    <mergeCell ref="F18:I19"/>
    <mergeCell ref="F20:I21"/>
    <mergeCell ref="A1:I1"/>
    <mergeCell ref="A5:F5"/>
    <mergeCell ref="A14:I14"/>
    <mergeCell ref="A16:E17"/>
    <mergeCell ref="F16:I17"/>
    <mergeCell ref="B18:E19"/>
    <mergeCell ref="B20:E21"/>
  </mergeCells>
  <phoneticPr fontId="4"/>
  <pageMargins left="0.7" right="0.7" top="0.75" bottom="0.75" header="0.3" footer="0.3"/>
  <pageSetup paperSize="9" scale="9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C9AEC-5F84-4BBC-8F40-81A19FEED6AC}">
  <sheetPr>
    <pageSetUpPr fitToPage="1"/>
  </sheetPr>
  <dimension ref="A1:I38"/>
  <sheetViews>
    <sheetView topLeftCell="A9" workbookViewId="0">
      <selection activeCell="F35" sqref="F35:I36"/>
    </sheetView>
  </sheetViews>
  <sheetFormatPr defaultRowHeight="18"/>
  <cols>
    <col min="1" max="8" width="8.796875" style="4"/>
    <col min="9" max="9" width="16.09765625" style="4" customWidth="1"/>
  </cols>
  <sheetData>
    <row r="1" spans="1:9" ht="22.2">
      <c r="A1" s="58" t="s">
        <v>17</v>
      </c>
      <c r="B1" s="58"/>
      <c r="C1" s="58"/>
      <c r="D1" s="58"/>
      <c r="E1" s="58"/>
      <c r="F1" s="58"/>
      <c r="G1" s="58"/>
      <c r="H1" s="58"/>
      <c r="I1" s="58"/>
    </row>
    <row r="2" spans="1:9" ht="17.399999999999999" customHeight="1">
      <c r="A2" s="7"/>
      <c r="B2" s="7"/>
      <c r="C2" s="7"/>
      <c r="D2" s="7"/>
      <c r="E2" s="7"/>
      <c r="F2" s="7"/>
      <c r="G2" s="7"/>
      <c r="H2" s="7"/>
      <c r="I2" s="7"/>
    </row>
    <row r="3" spans="1:9">
      <c r="G3" s="4" t="s">
        <v>18</v>
      </c>
      <c r="H3" s="4" t="s">
        <v>19</v>
      </c>
      <c r="I3" s="4" t="s">
        <v>20</v>
      </c>
    </row>
    <row r="4" spans="1:9">
      <c r="A4" s="59" t="s">
        <v>14</v>
      </c>
      <c r="B4" s="59"/>
      <c r="C4" s="59"/>
      <c r="D4" s="59"/>
      <c r="E4" s="59"/>
      <c r="F4" s="59"/>
    </row>
    <row r="6" spans="1:9">
      <c r="C6" s="83" t="s">
        <v>15</v>
      </c>
      <c r="D6" s="83"/>
      <c r="E6" s="83"/>
      <c r="F6" s="79"/>
      <c r="G6" s="79"/>
      <c r="H6" s="79"/>
      <c r="I6" s="79"/>
    </row>
    <row r="7" spans="1:9">
      <c r="C7" s="82"/>
      <c r="D7" s="82"/>
      <c r="E7" s="82"/>
      <c r="F7" s="80"/>
      <c r="G7" s="80"/>
      <c r="H7" s="80"/>
      <c r="I7" s="80"/>
    </row>
    <row r="8" spans="1:9">
      <c r="C8" s="82" t="s">
        <v>21</v>
      </c>
      <c r="D8" s="82"/>
      <c r="E8" s="82"/>
      <c r="F8" s="81" t="s">
        <v>22</v>
      </c>
      <c r="G8" s="81"/>
      <c r="H8" s="81"/>
      <c r="I8" s="81"/>
    </row>
    <row r="9" spans="1:9">
      <c r="C9" s="82"/>
      <c r="D9" s="82"/>
      <c r="E9" s="82"/>
      <c r="F9" s="81"/>
      <c r="G9" s="81"/>
      <c r="H9" s="81"/>
      <c r="I9" s="81"/>
    </row>
    <row r="10" spans="1:9">
      <c r="C10" s="82" t="s">
        <v>16</v>
      </c>
      <c r="D10" s="82"/>
      <c r="E10" s="82"/>
      <c r="F10" s="81" t="s">
        <v>22</v>
      </c>
      <c r="G10" s="81"/>
      <c r="H10" s="81"/>
      <c r="I10" s="81"/>
    </row>
    <row r="11" spans="1:9">
      <c r="C11" s="82"/>
      <c r="D11" s="82"/>
      <c r="E11" s="82"/>
      <c r="F11" s="81"/>
      <c r="G11" s="81"/>
      <c r="H11" s="81"/>
      <c r="I11" s="81"/>
    </row>
    <row r="13" spans="1:9">
      <c r="A13" s="59" t="s">
        <v>23</v>
      </c>
      <c r="B13" s="59"/>
      <c r="C13" s="59"/>
      <c r="D13" s="59"/>
      <c r="E13" s="59"/>
      <c r="F13" s="59"/>
      <c r="G13" s="59"/>
      <c r="H13" s="59"/>
      <c r="I13" s="59"/>
    </row>
    <row r="14" spans="1:9" ht="18.600000000000001" thickBot="1"/>
    <row r="15" spans="1:9" ht="18" customHeight="1">
      <c r="A15" s="50" t="s">
        <v>27</v>
      </c>
      <c r="B15" s="51"/>
      <c r="C15" s="51"/>
      <c r="D15" s="51"/>
      <c r="E15" s="51"/>
      <c r="F15" s="54" t="s">
        <v>26</v>
      </c>
      <c r="G15" s="54"/>
      <c r="H15" s="54"/>
      <c r="I15" s="55"/>
    </row>
    <row r="16" spans="1:9" ht="18" customHeight="1">
      <c r="A16" s="75"/>
      <c r="B16" s="76"/>
      <c r="C16" s="76"/>
      <c r="D16" s="76"/>
      <c r="E16" s="76"/>
      <c r="F16" s="77"/>
      <c r="G16" s="77"/>
      <c r="H16" s="77"/>
      <c r="I16" s="78"/>
    </row>
    <row r="17" spans="1:9" ht="18" customHeight="1">
      <c r="A17" s="60" t="s">
        <v>29</v>
      </c>
      <c r="B17" s="63" t="s">
        <v>24</v>
      </c>
      <c r="C17" s="64"/>
      <c r="D17" s="64"/>
      <c r="E17" s="64"/>
      <c r="F17" s="67" t="s">
        <v>26</v>
      </c>
      <c r="G17" s="67"/>
      <c r="H17" s="67"/>
      <c r="I17" s="68"/>
    </row>
    <row r="18" spans="1:9" ht="18" customHeight="1">
      <c r="A18" s="61"/>
      <c r="B18" s="65"/>
      <c r="C18" s="66"/>
      <c r="D18" s="66"/>
      <c r="E18" s="66"/>
      <c r="F18" s="69"/>
      <c r="G18" s="69"/>
      <c r="H18" s="69"/>
      <c r="I18" s="70"/>
    </row>
    <row r="19" spans="1:9" ht="18" customHeight="1">
      <c r="A19" s="61"/>
      <c r="B19" s="65" t="s">
        <v>24</v>
      </c>
      <c r="C19" s="66"/>
      <c r="D19" s="66"/>
      <c r="E19" s="66"/>
      <c r="F19" s="69" t="s">
        <v>26</v>
      </c>
      <c r="G19" s="69"/>
      <c r="H19" s="69"/>
      <c r="I19" s="70"/>
    </row>
    <row r="20" spans="1:9" ht="18" customHeight="1">
      <c r="A20" s="61"/>
      <c r="B20" s="65"/>
      <c r="C20" s="66"/>
      <c r="D20" s="66"/>
      <c r="E20" s="66"/>
      <c r="F20" s="69"/>
      <c r="G20" s="69"/>
      <c r="H20" s="69"/>
      <c r="I20" s="70"/>
    </row>
    <row r="21" spans="1:9" ht="18.600000000000001" customHeight="1">
      <c r="A21" s="61"/>
      <c r="B21" s="65" t="s">
        <v>24</v>
      </c>
      <c r="C21" s="66"/>
      <c r="D21" s="66"/>
      <c r="E21" s="66"/>
      <c r="F21" s="69" t="s">
        <v>26</v>
      </c>
      <c r="G21" s="69"/>
      <c r="H21" s="69"/>
      <c r="I21" s="70"/>
    </row>
    <row r="22" spans="1:9" ht="18.600000000000001" thickBot="1">
      <c r="A22" s="62"/>
      <c r="B22" s="71"/>
      <c r="C22" s="72"/>
      <c r="D22" s="72"/>
      <c r="E22" s="72"/>
      <c r="F22" s="73"/>
      <c r="G22" s="73"/>
      <c r="H22" s="73"/>
      <c r="I22" s="74"/>
    </row>
    <row r="23" spans="1:9">
      <c r="A23" s="5"/>
      <c r="B23" s="5"/>
      <c r="C23" s="5"/>
      <c r="D23" s="5"/>
      <c r="E23" s="5"/>
      <c r="F23" s="6"/>
      <c r="G23" s="6"/>
      <c r="H23" s="6"/>
      <c r="I23" s="6"/>
    </row>
    <row r="24" spans="1:9" ht="18.600000000000001" thickBot="1">
      <c r="A24" s="5"/>
      <c r="B24" s="5"/>
      <c r="C24" s="5"/>
      <c r="D24" s="5"/>
      <c r="E24" s="5"/>
      <c r="F24" s="6"/>
      <c r="G24" s="6"/>
      <c r="H24" s="6"/>
      <c r="I24" s="6"/>
    </row>
    <row r="25" spans="1:9" ht="18" customHeight="1">
      <c r="A25" s="50" t="s">
        <v>39</v>
      </c>
      <c r="B25" s="51"/>
      <c r="C25" s="51"/>
      <c r="D25" s="51"/>
      <c r="E25" s="51"/>
      <c r="F25" s="54" t="s">
        <v>26</v>
      </c>
      <c r="G25" s="54"/>
      <c r="H25" s="54"/>
      <c r="I25" s="55"/>
    </row>
    <row r="26" spans="1:9" ht="18" customHeight="1">
      <c r="A26" s="75"/>
      <c r="B26" s="76"/>
      <c r="C26" s="76"/>
      <c r="D26" s="76"/>
      <c r="E26" s="76"/>
      <c r="F26" s="77"/>
      <c r="G26" s="77"/>
      <c r="H26" s="77"/>
      <c r="I26" s="78"/>
    </row>
    <row r="27" spans="1:9" ht="18" customHeight="1">
      <c r="A27" s="60" t="s">
        <v>29</v>
      </c>
      <c r="B27" s="63" t="s">
        <v>24</v>
      </c>
      <c r="C27" s="64"/>
      <c r="D27" s="64"/>
      <c r="E27" s="64"/>
      <c r="F27" s="67" t="s">
        <v>26</v>
      </c>
      <c r="G27" s="67"/>
      <c r="H27" s="67"/>
      <c r="I27" s="68"/>
    </row>
    <row r="28" spans="1:9" ht="18" customHeight="1">
      <c r="A28" s="61"/>
      <c r="B28" s="65"/>
      <c r="C28" s="66"/>
      <c r="D28" s="66"/>
      <c r="E28" s="66"/>
      <c r="F28" s="69"/>
      <c r="G28" s="69"/>
      <c r="H28" s="69"/>
      <c r="I28" s="70"/>
    </row>
    <row r="29" spans="1:9" ht="18" customHeight="1">
      <c r="A29" s="61"/>
      <c r="B29" s="65" t="s">
        <v>24</v>
      </c>
      <c r="C29" s="66"/>
      <c r="D29" s="66"/>
      <c r="E29" s="66"/>
      <c r="F29" s="69" t="s">
        <v>26</v>
      </c>
      <c r="G29" s="69"/>
      <c r="H29" s="69"/>
      <c r="I29" s="70"/>
    </row>
    <row r="30" spans="1:9" ht="18" customHeight="1">
      <c r="A30" s="61"/>
      <c r="B30" s="65"/>
      <c r="C30" s="66"/>
      <c r="D30" s="66"/>
      <c r="E30" s="66"/>
      <c r="F30" s="69"/>
      <c r="G30" s="69"/>
      <c r="H30" s="69"/>
      <c r="I30" s="70"/>
    </row>
    <row r="31" spans="1:9" ht="18.600000000000001" customHeight="1">
      <c r="A31" s="61"/>
      <c r="B31" s="65" t="s">
        <v>24</v>
      </c>
      <c r="C31" s="66"/>
      <c r="D31" s="66"/>
      <c r="E31" s="66"/>
      <c r="F31" s="69" t="s">
        <v>26</v>
      </c>
      <c r="G31" s="69"/>
      <c r="H31" s="69"/>
      <c r="I31" s="70"/>
    </row>
    <row r="32" spans="1:9" ht="18.600000000000001" thickBot="1">
      <c r="A32" s="62"/>
      <c r="B32" s="71"/>
      <c r="C32" s="72"/>
      <c r="D32" s="72"/>
      <c r="E32" s="72"/>
      <c r="F32" s="73"/>
      <c r="G32" s="73"/>
      <c r="H32" s="73"/>
      <c r="I32" s="74"/>
    </row>
    <row r="33" spans="1:9">
      <c r="A33" s="5"/>
      <c r="B33" s="5"/>
      <c r="C33" s="5"/>
      <c r="D33" s="5"/>
      <c r="E33" s="5"/>
      <c r="F33" s="6"/>
      <c r="G33" s="6"/>
      <c r="H33" s="6"/>
      <c r="I33" s="6"/>
    </row>
    <row r="34" spans="1:9" ht="18" customHeight="1" thickBot="1"/>
    <row r="35" spans="1:9" ht="18" customHeight="1">
      <c r="A35" s="50" t="s">
        <v>28</v>
      </c>
      <c r="B35" s="51"/>
      <c r="C35" s="51"/>
      <c r="D35" s="51"/>
      <c r="E35" s="51"/>
      <c r="F35" s="54" t="s">
        <v>26</v>
      </c>
      <c r="G35" s="54"/>
      <c r="H35" s="54"/>
      <c r="I35" s="55"/>
    </row>
    <row r="36" spans="1:9" ht="18" customHeight="1" thickBot="1">
      <c r="A36" s="52"/>
      <c r="B36" s="53"/>
      <c r="C36" s="53"/>
      <c r="D36" s="53"/>
      <c r="E36" s="53"/>
      <c r="F36" s="56"/>
      <c r="G36" s="56"/>
      <c r="H36" s="56"/>
      <c r="I36" s="57"/>
    </row>
    <row r="38" spans="1:9" ht="18" customHeight="1">
      <c r="A38" s="4" t="s">
        <v>25</v>
      </c>
    </row>
  </sheetData>
  <mergeCells count="29">
    <mergeCell ref="F31:I32"/>
    <mergeCell ref="A35:E36"/>
    <mergeCell ref="F35:I36"/>
    <mergeCell ref="B21:E22"/>
    <mergeCell ref="F21:I22"/>
    <mergeCell ref="A25:E26"/>
    <mergeCell ref="F25:I26"/>
    <mergeCell ref="A27:A32"/>
    <mergeCell ref="B27:E28"/>
    <mergeCell ref="F27:I28"/>
    <mergeCell ref="B29:E30"/>
    <mergeCell ref="F29:I30"/>
    <mergeCell ref="B31:E32"/>
    <mergeCell ref="C10:E11"/>
    <mergeCell ref="F10:I11"/>
    <mergeCell ref="A13:I13"/>
    <mergeCell ref="A15:E16"/>
    <mergeCell ref="F15:I16"/>
    <mergeCell ref="A17:A22"/>
    <mergeCell ref="B17:E18"/>
    <mergeCell ref="F17:I18"/>
    <mergeCell ref="B19:E20"/>
    <mergeCell ref="F19:I20"/>
    <mergeCell ref="A1:I1"/>
    <mergeCell ref="A4:F4"/>
    <mergeCell ref="C6:E7"/>
    <mergeCell ref="F6:I7"/>
    <mergeCell ref="C8:E9"/>
    <mergeCell ref="F8:I9"/>
  </mergeCells>
  <phoneticPr fontId="4"/>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01984-EC93-4993-9AE4-EAE699E569F2}">
  <sheetPr>
    <pageSetUpPr fitToPage="1"/>
  </sheetPr>
  <dimension ref="A1:N46"/>
  <sheetViews>
    <sheetView tabSelected="1" workbookViewId="0">
      <selection sqref="A1:E1"/>
    </sheetView>
  </sheetViews>
  <sheetFormatPr defaultColWidth="8.8984375" defaultRowHeight="18"/>
  <cols>
    <col min="1" max="1" width="16.69921875" style="2" customWidth="1"/>
    <col min="2" max="2" width="38.8984375" style="3" customWidth="1"/>
    <col min="3" max="3" width="11.09765625" style="3" customWidth="1"/>
    <col min="4" max="4" width="14.3984375" style="20" customWidth="1"/>
    <col min="5" max="5" width="21.09765625" style="20" customWidth="1"/>
    <col min="6" max="6" width="38.8984375" style="3" customWidth="1"/>
    <col min="7" max="7" width="11.09765625" style="3" customWidth="1"/>
    <col min="8" max="8" width="14.3984375" style="20" customWidth="1"/>
    <col min="9" max="9" width="21.09765625" style="20" customWidth="1"/>
    <col min="10" max="10" width="38.8984375" style="3" customWidth="1"/>
    <col min="11" max="11" width="11.09765625" style="3" customWidth="1"/>
    <col min="12" max="12" width="14.3984375" style="20" customWidth="1"/>
    <col min="13" max="13" width="21.09765625" style="20" customWidth="1"/>
    <col min="14" max="14" width="21.09765625" style="38" customWidth="1"/>
    <col min="15" max="16384" width="8.8984375" style="1"/>
  </cols>
  <sheetData>
    <row r="1" spans="1:14">
      <c r="A1" s="87" t="s">
        <v>34</v>
      </c>
      <c r="B1" s="87"/>
      <c r="C1" s="87"/>
      <c r="D1" s="87"/>
      <c r="E1" s="87"/>
    </row>
    <row r="2" spans="1:14">
      <c r="E2" s="21"/>
      <c r="I2" s="21"/>
      <c r="M2" s="21"/>
      <c r="N2" s="21" t="s">
        <v>0</v>
      </c>
    </row>
    <row r="3" spans="1:14" ht="18" customHeight="1">
      <c r="A3" s="97" t="s">
        <v>33</v>
      </c>
      <c r="B3" s="88" t="s">
        <v>30</v>
      </c>
      <c r="C3" s="89"/>
      <c r="D3" s="89"/>
      <c r="E3" s="90"/>
      <c r="F3" s="91" t="s">
        <v>31</v>
      </c>
      <c r="G3" s="92"/>
      <c r="H3" s="92"/>
      <c r="I3" s="93"/>
      <c r="J3" s="94" t="s">
        <v>32</v>
      </c>
      <c r="K3" s="95"/>
      <c r="L3" s="95"/>
      <c r="M3" s="96"/>
    </row>
    <row r="4" spans="1:14" ht="19.8" customHeight="1">
      <c r="A4" s="98"/>
      <c r="B4" s="8" t="s">
        <v>1</v>
      </c>
      <c r="C4" s="8" t="s">
        <v>2</v>
      </c>
      <c r="D4" s="22" t="s">
        <v>3</v>
      </c>
      <c r="E4" s="22" t="s">
        <v>4</v>
      </c>
      <c r="F4" s="12" t="s">
        <v>1</v>
      </c>
      <c r="G4" s="12" t="s">
        <v>2</v>
      </c>
      <c r="H4" s="30" t="s">
        <v>3</v>
      </c>
      <c r="I4" s="30" t="s">
        <v>4</v>
      </c>
      <c r="J4" s="16" t="s">
        <v>1</v>
      </c>
      <c r="K4" s="16" t="s">
        <v>2</v>
      </c>
      <c r="L4" s="39" t="s">
        <v>3</v>
      </c>
      <c r="M4" s="39" t="s">
        <v>4</v>
      </c>
      <c r="N4" s="40" t="s">
        <v>35</v>
      </c>
    </row>
    <row r="5" spans="1:14" ht="19.8" customHeight="1">
      <c r="A5" s="102" t="s">
        <v>5</v>
      </c>
      <c r="B5" s="9"/>
      <c r="C5" s="9"/>
      <c r="D5" s="23"/>
      <c r="E5" s="24"/>
      <c r="F5" s="13"/>
      <c r="G5" s="13"/>
      <c r="H5" s="31"/>
      <c r="I5" s="32"/>
      <c r="J5" s="17"/>
      <c r="K5" s="17"/>
      <c r="L5" s="41"/>
      <c r="M5" s="42"/>
    </row>
    <row r="6" spans="1:14" ht="19.8" customHeight="1">
      <c r="A6" s="102"/>
      <c r="B6" s="10"/>
      <c r="C6" s="10"/>
      <c r="D6" s="25"/>
      <c r="E6" s="26"/>
      <c r="F6" s="14"/>
      <c r="G6" s="14"/>
      <c r="H6" s="33"/>
      <c r="I6" s="34"/>
      <c r="J6" s="18"/>
      <c r="K6" s="18"/>
      <c r="L6" s="43"/>
      <c r="M6" s="44"/>
    </row>
    <row r="7" spans="1:14" ht="19.8" customHeight="1">
      <c r="A7" s="102"/>
      <c r="B7" s="11"/>
      <c r="C7" s="11"/>
      <c r="D7" s="27"/>
      <c r="E7" s="28"/>
      <c r="F7" s="15"/>
      <c r="G7" s="15"/>
      <c r="H7" s="35"/>
      <c r="I7" s="36"/>
      <c r="J7" s="19"/>
      <c r="K7" s="19"/>
      <c r="L7" s="45"/>
      <c r="M7" s="46"/>
    </row>
    <row r="8" spans="1:14" ht="19.8" customHeight="1">
      <c r="A8" s="102"/>
      <c r="B8" s="103" t="s">
        <v>6</v>
      </c>
      <c r="C8" s="104"/>
      <c r="D8" s="105"/>
      <c r="E8" s="29"/>
      <c r="F8" s="99" t="s">
        <v>6</v>
      </c>
      <c r="G8" s="100"/>
      <c r="H8" s="101"/>
      <c r="I8" s="37"/>
      <c r="J8" s="84" t="s">
        <v>6</v>
      </c>
      <c r="K8" s="85"/>
      <c r="L8" s="86"/>
      <c r="M8" s="47"/>
      <c r="N8" s="48">
        <f>SUM(E8,I8,M8)</f>
        <v>0</v>
      </c>
    </row>
    <row r="9" spans="1:14" ht="19.8" customHeight="1">
      <c r="A9" s="102" t="s">
        <v>7</v>
      </c>
      <c r="B9" s="9"/>
      <c r="C9" s="9"/>
      <c r="D9" s="23"/>
      <c r="E9" s="24"/>
      <c r="F9" s="13"/>
      <c r="G9" s="13"/>
      <c r="H9" s="31"/>
      <c r="I9" s="32"/>
      <c r="J9" s="17"/>
      <c r="K9" s="17"/>
      <c r="L9" s="41"/>
      <c r="M9" s="42"/>
    </row>
    <row r="10" spans="1:14" ht="19.8" customHeight="1">
      <c r="A10" s="102"/>
      <c r="B10" s="10"/>
      <c r="C10" s="10"/>
      <c r="D10" s="25"/>
      <c r="E10" s="26"/>
      <c r="F10" s="14"/>
      <c r="G10" s="14"/>
      <c r="H10" s="33"/>
      <c r="I10" s="34"/>
      <c r="J10" s="18"/>
      <c r="K10" s="18"/>
      <c r="L10" s="43"/>
      <c r="M10" s="44"/>
    </row>
    <row r="11" spans="1:14" ht="19.8" customHeight="1">
      <c r="A11" s="102"/>
      <c r="B11" s="11"/>
      <c r="C11" s="11"/>
      <c r="D11" s="27"/>
      <c r="E11" s="28"/>
      <c r="F11" s="15"/>
      <c r="G11" s="15"/>
      <c r="H11" s="35"/>
      <c r="I11" s="36"/>
      <c r="J11" s="19"/>
      <c r="K11" s="19"/>
      <c r="L11" s="45"/>
      <c r="M11" s="46"/>
    </row>
    <row r="12" spans="1:14" ht="19.8" customHeight="1">
      <c r="A12" s="102"/>
      <c r="B12" s="103" t="s">
        <v>6</v>
      </c>
      <c r="C12" s="104"/>
      <c r="D12" s="105"/>
      <c r="E12" s="29"/>
      <c r="F12" s="99" t="s">
        <v>6</v>
      </c>
      <c r="G12" s="100"/>
      <c r="H12" s="101"/>
      <c r="I12" s="37"/>
      <c r="J12" s="84" t="s">
        <v>6</v>
      </c>
      <c r="K12" s="85"/>
      <c r="L12" s="86"/>
      <c r="M12" s="47"/>
      <c r="N12" s="48">
        <f>SUM(E12,I12,M12)</f>
        <v>0</v>
      </c>
    </row>
    <row r="13" spans="1:14" ht="19.8" customHeight="1">
      <c r="A13" s="102" t="s">
        <v>8</v>
      </c>
      <c r="B13" s="9"/>
      <c r="C13" s="9"/>
      <c r="D13" s="23"/>
      <c r="E13" s="24"/>
      <c r="F13" s="13"/>
      <c r="G13" s="13"/>
      <c r="H13" s="31"/>
      <c r="I13" s="32"/>
      <c r="J13" s="17"/>
      <c r="K13" s="17"/>
      <c r="L13" s="41"/>
      <c r="M13" s="42"/>
    </row>
    <row r="14" spans="1:14" ht="19.8" customHeight="1">
      <c r="A14" s="102"/>
      <c r="B14" s="10"/>
      <c r="C14" s="10"/>
      <c r="D14" s="25"/>
      <c r="E14" s="26"/>
      <c r="F14" s="14"/>
      <c r="G14" s="14"/>
      <c r="H14" s="33"/>
      <c r="I14" s="34"/>
      <c r="J14" s="18"/>
      <c r="K14" s="18"/>
      <c r="L14" s="43"/>
      <c r="M14" s="44"/>
    </row>
    <row r="15" spans="1:14" ht="19.8" customHeight="1">
      <c r="A15" s="102"/>
      <c r="B15" s="11"/>
      <c r="C15" s="11"/>
      <c r="D15" s="27"/>
      <c r="E15" s="28"/>
      <c r="F15" s="15"/>
      <c r="G15" s="15"/>
      <c r="H15" s="35"/>
      <c r="I15" s="36"/>
      <c r="J15" s="19"/>
      <c r="K15" s="19"/>
      <c r="L15" s="45"/>
      <c r="M15" s="46"/>
    </row>
    <row r="16" spans="1:14" ht="19.8" customHeight="1">
      <c r="A16" s="102"/>
      <c r="B16" s="103" t="s">
        <v>6</v>
      </c>
      <c r="C16" s="104"/>
      <c r="D16" s="105"/>
      <c r="E16" s="29"/>
      <c r="F16" s="99" t="s">
        <v>6</v>
      </c>
      <c r="G16" s="100"/>
      <c r="H16" s="101"/>
      <c r="I16" s="37"/>
      <c r="J16" s="84" t="s">
        <v>6</v>
      </c>
      <c r="K16" s="85"/>
      <c r="L16" s="86"/>
      <c r="M16" s="47"/>
      <c r="N16" s="48">
        <f>SUM(E16,I16,M16)</f>
        <v>0</v>
      </c>
    </row>
    <row r="17" spans="1:14" ht="19.8" customHeight="1">
      <c r="A17" s="102" t="s">
        <v>9</v>
      </c>
      <c r="B17" s="9"/>
      <c r="C17" s="9"/>
      <c r="D17" s="23"/>
      <c r="E17" s="24"/>
      <c r="F17" s="13"/>
      <c r="G17" s="13"/>
      <c r="H17" s="31"/>
      <c r="I17" s="32"/>
      <c r="J17" s="17"/>
      <c r="K17" s="17"/>
      <c r="L17" s="41"/>
      <c r="M17" s="42"/>
    </row>
    <row r="18" spans="1:14" ht="19.8" customHeight="1">
      <c r="A18" s="102"/>
      <c r="B18" s="10"/>
      <c r="C18" s="10"/>
      <c r="D18" s="25"/>
      <c r="E18" s="26"/>
      <c r="F18" s="14"/>
      <c r="G18" s="14"/>
      <c r="H18" s="33"/>
      <c r="I18" s="34"/>
      <c r="J18" s="18"/>
      <c r="K18" s="18"/>
      <c r="L18" s="43"/>
      <c r="M18" s="44"/>
    </row>
    <row r="19" spans="1:14" ht="19.8" customHeight="1">
      <c r="A19" s="102"/>
      <c r="B19" s="11"/>
      <c r="C19" s="11"/>
      <c r="D19" s="27"/>
      <c r="E19" s="28"/>
      <c r="F19" s="15"/>
      <c r="G19" s="15"/>
      <c r="H19" s="35"/>
      <c r="I19" s="36"/>
      <c r="J19" s="19"/>
      <c r="K19" s="19"/>
      <c r="L19" s="45"/>
      <c r="M19" s="46"/>
    </row>
    <row r="20" spans="1:14" ht="19.8" customHeight="1">
      <c r="A20" s="102"/>
      <c r="B20" s="103" t="s">
        <v>6</v>
      </c>
      <c r="C20" s="104"/>
      <c r="D20" s="105"/>
      <c r="E20" s="29"/>
      <c r="F20" s="99" t="s">
        <v>6</v>
      </c>
      <c r="G20" s="100"/>
      <c r="H20" s="101"/>
      <c r="I20" s="37"/>
      <c r="J20" s="84" t="s">
        <v>6</v>
      </c>
      <c r="K20" s="85"/>
      <c r="L20" s="86"/>
      <c r="M20" s="47"/>
      <c r="N20" s="48">
        <f>SUM(E20,I20,M20)</f>
        <v>0</v>
      </c>
    </row>
    <row r="21" spans="1:14" ht="19.8" customHeight="1">
      <c r="A21" s="106" t="s">
        <v>10</v>
      </c>
      <c r="B21" s="9"/>
      <c r="C21" s="9"/>
      <c r="D21" s="23"/>
      <c r="E21" s="24"/>
      <c r="F21" s="13"/>
      <c r="G21" s="13"/>
      <c r="H21" s="31"/>
      <c r="I21" s="32"/>
      <c r="J21" s="17"/>
      <c r="K21" s="17"/>
      <c r="L21" s="41"/>
      <c r="M21" s="42"/>
    </row>
    <row r="22" spans="1:14" ht="19.8" customHeight="1">
      <c r="A22" s="107"/>
      <c r="B22" s="10"/>
      <c r="C22" s="10"/>
      <c r="D22" s="25"/>
      <c r="E22" s="26"/>
      <c r="F22" s="14"/>
      <c r="G22" s="14"/>
      <c r="H22" s="33"/>
      <c r="I22" s="34"/>
      <c r="J22" s="18"/>
      <c r="K22" s="18"/>
      <c r="L22" s="43"/>
      <c r="M22" s="44"/>
    </row>
    <row r="23" spans="1:14" ht="19.8" customHeight="1">
      <c r="A23" s="107"/>
      <c r="B23" s="11"/>
      <c r="C23" s="11"/>
      <c r="D23" s="27"/>
      <c r="E23" s="28"/>
      <c r="F23" s="15"/>
      <c r="G23" s="15"/>
      <c r="H23" s="35"/>
      <c r="I23" s="36"/>
      <c r="J23" s="19"/>
      <c r="K23" s="19"/>
      <c r="L23" s="45"/>
      <c r="M23" s="46"/>
    </row>
    <row r="24" spans="1:14" ht="19.8" customHeight="1">
      <c r="A24" s="108"/>
      <c r="B24" s="103" t="s">
        <v>6</v>
      </c>
      <c r="C24" s="104"/>
      <c r="D24" s="105"/>
      <c r="E24" s="29"/>
      <c r="F24" s="99" t="s">
        <v>6</v>
      </c>
      <c r="G24" s="100"/>
      <c r="H24" s="101"/>
      <c r="I24" s="37"/>
      <c r="J24" s="84" t="s">
        <v>6</v>
      </c>
      <c r="K24" s="85"/>
      <c r="L24" s="86"/>
      <c r="M24" s="47"/>
      <c r="N24" s="48">
        <f>SUM(E24,I24,M24)</f>
        <v>0</v>
      </c>
    </row>
    <row r="25" spans="1:14" ht="19.8" customHeight="1">
      <c r="A25" s="106" t="s">
        <v>11</v>
      </c>
      <c r="B25" s="9"/>
      <c r="C25" s="9"/>
      <c r="D25" s="23"/>
      <c r="E25" s="24"/>
      <c r="F25" s="13"/>
      <c r="G25" s="13"/>
      <c r="H25" s="31"/>
      <c r="I25" s="32"/>
      <c r="J25" s="17"/>
      <c r="K25" s="17"/>
      <c r="L25" s="41"/>
      <c r="M25" s="42"/>
    </row>
    <row r="26" spans="1:14" ht="19.8" customHeight="1">
      <c r="A26" s="107"/>
      <c r="B26" s="10"/>
      <c r="C26" s="10"/>
      <c r="D26" s="25"/>
      <c r="E26" s="26"/>
      <c r="F26" s="14"/>
      <c r="G26" s="14"/>
      <c r="H26" s="33"/>
      <c r="I26" s="34"/>
      <c r="J26" s="18"/>
      <c r="K26" s="18"/>
      <c r="L26" s="43"/>
      <c r="M26" s="44"/>
    </row>
    <row r="27" spans="1:14" ht="19.8" customHeight="1">
      <c r="A27" s="107"/>
      <c r="B27" s="11"/>
      <c r="C27" s="11"/>
      <c r="D27" s="27"/>
      <c r="E27" s="28"/>
      <c r="F27" s="15"/>
      <c r="G27" s="15"/>
      <c r="H27" s="35"/>
      <c r="I27" s="36"/>
      <c r="J27" s="19"/>
      <c r="K27" s="19"/>
      <c r="L27" s="45"/>
      <c r="M27" s="46"/>
    </row>
    <row r="28" spans="1:14" ht="19.8" customHeight="1">
      <c r="A28" s="108"/>
      <c r="B28" s="103" t="s">
        <v>6</v>
      </c>
      <c r="C28" s="104"/>
      <c r="D28" s="105"/>
      <c r="E28" s="29"/>
      <c r="F28" s="99" t="s">
        <v>6</v>
      </c>
      <c r="G28" s="100"/>
      <c r="H28" s="101"/>
      <c r="I28" s="37"/>
      <c r="J28" s="84" t="s">
        <v>6</v>
      </c>
      <c r="K28" s="85"/>
      <c r="L28" s="86"/>
      <c r="M28" s="47"/>
      <c r="N28" s="48">
        <f>SUM(E28,I28,M28)</f>
        <v>0</v>
      </c>
    </row>
    <row r="29" spans="1:14" ht="19.8" customHeight="1">
      <c r="A29" s="106" t="s">
        <v>12</v>
      </c>
      <c r="B29" s="9"/>
      <c r="C29" s="9"/>
      <c r="D29" s="23"/>
      <c r="E29" s="24"/>
      <c r="F29" s="13"/>
      <c r="G29" s="13"/>
      <c r="H29" s="31"/>
      <c r="I29" s="32"/>
      <c r="J29" s="17"/>
      <c r="K29" s="17"/>
      <c r="L29" s="41"/>
      <c r="M29" s="42"/>
    </row>
    <row r="30" spans="1:14" ht="19.8" customHeight="1">
      <c r="A30" s="107"/>
      <c r="B30" s="10"/>
      <c r="C30" s="10"/>
      <c r="D30" s="25"/>
      <c r="E30" s="26"/>
      <c r="F30" s="14"/>
      <c r="G30" s="14"/>
      <c r="H30" s="33"/>
      <c r="I30" s="34"/>
      <c r="J30" s="18"/>
      <c r="K30" s="18"/>
      <c r="L30" s="43"/>
      <c r="M30" s="44"/>
    </row>
    <row r="31" spans="1:14" ht="19.8" customHeight="1">
      <c r="A31" s="107"/>
      <c r="B31" s="11"/>
      <c r="C31" s="11"/>
      <c r="D31" s="27"/>
      <c r="E31" s="28"/>
      <c r="F31" s="15"/>
      <c r="G31" s="15"/>
      <c r="H31" s="35"/>
      <c r="I31" s="36"/>
      <c r="J31" s="19"/>
      <c r="K31" s="19"/>
      <c r="L31" s="45"/>
      <c r="M31" s="46"/>
    </row>
    <row r="32" spans="1:14" ht="19.8" customHeight="1">
      <c r="A32" s="108"/>
      <c r="B32" s="103" t="s">
        <v>6</v>
      </c>
      <c r="C32" s="104"/>
      <c r="D32" s="105"/>
      <c r="E32" s="29"/>
      <c r="F32" s="99" t="s">
        <v>6</v>
      </c>
      <c r="G32" s="100"/>
      <c r="H32" s="101"/>
      <c r="I32" s="37"/>
      <c r="J32" s="84" t="s">
        <v>6</v>
      </c>
      <c r="K32" s="85"/>
      <c r="L32" s="86"/>
      <c r="M32" s="47"/>
      <c r="N32" s="48">
        <f>SUM(E32,I32,M32)</f>
        <v>0</v>
      </c>
    </row>
    <row r="33" spans="1:14" ht="19.8" customHeight="1">
      <c r="A33" s="102"/>
      <c r="B33" s="9"/>
      <c r="C33" s="9"/>
      <c r="D33" s="23"/>
      <c r="E33" s="24"/>
      <c r="F33" s="13"/>
      <c r="G33" s="13"/>
      <c r="H33" s="31"/>
      <c r="I33" s="32"/>
      <c r="J33" s="17"/>
      <c r="K33" s="17"/>
      <c r="L33" s="41"/>
      <c r="M33" s="42"/>
    </row>
    <row r="34" spans="1:14" ht="19.8" customHeight="1">
      <c r="A34" s="102"/>
      <c r="B34" s="10"/>
      <c r="C34" s="10"/>
      <c r="D34" s="25"/>
      <c r="E34" s="26"/>
      <c r="F34" s="14"/>
      <c r="G34" s="14"/>
      <c r="H34" s="33"/>
      <c r="I34" s="34"/>
      <c r="J34" s="18"/>
      <c r="K34" s="18"/>
      <c r="L34" s="43"/>
      <c r="M34" s="44"/>
    </row>
    <row r="35" spans="1:14" ht="19.8" customHeight="1">
      <c r="A35" s="102"/>
      <c r="B35" s="11"/>
      <c r="C35" s="11"/>
      <c r="D35" s="27"/>
      <c r="E35" s="28"/>
      <c r="F35" s="15"/>
      <c r="G35" s="15"/>
      <c r="H35" s="35"/>
      <c r="I35" s="36"/>
      <c r="J35" s="19"/>
      <c r="K35" s="19"/>
      <c r="L35" s="45"/>
      <c r="M35" s="46"/>
    </row>
    <row r="36" spans="1:14" ht="19.8" customHeight="1">
      <c r="A36" s="102"/>
      <c r="B36" s="103" t="s">
        <v>6</v>
      </c>
      <c r="C36" s="104"/>
      <c r="D36" s="105"/>
      <c r="E36" s="29"/>
      <c r="F36" s="99" t="s">
        <v>6</v>
      </c>
      <c r="G36" s="100"/>
      <c r="H36" s="101"/>
      <c r="I36" s="37"/>
      <c r="J36" s="84" t="s">
        <v>6</v>
      </c>
      <c r="K36" s="85"/>
      <c r="L36" s="86"/>
      <c r="M36" s="47"/>
      <c r="N36" s="48">
        <f>SUM(E36,I36,M36)</f>
        <v>0</v>
      </c>
    </row>
    <row r="37" spans="1:14" ht="19.8" customHeight="1">
      <c r="A37" s="102"/>
      <c r="B37" s="9"/>
      <c r="C37" s="9"/>
      <c r="D37" s="23"/>
      <c r="E37" s="24"/>
      <c r="F37" s="13"/>
      <c r="G37" s="13"/>
      <c r="H37" s="31"/>
      <c r="I37" s="32"/>
      <c r="J37" s="17"/>
      <c r="K37" s="17"/>
      <c r="L37" s="41"/>
      <c r="M37" s="42"/>
    </row>
    <row r="38" spans="1:14" ht="19.8" customHeight="1">
      <c r="A38" s="102"/>
      <c r="B38" s="10"/>
      <c r="C38" s="10"/>
      <c r="D38" s="25"/>
      <c r="E38" s="26"/>
      <c r="F38" s="14"/>
      <c r="G38" s="14"/>
      <c r="H38" s="33"/>
      <c r="I38" s="34"/>
      <c r="J38" s="18"/>
      <c r="K38" s="18"/>
      <c r="L38" s="43"/>
      <c r="M38" s="44"/>
    </row>
    <row r="39" spans="1:14" ht="19.8" customHeight="1">
      <c r="A39" s="102"/>
      <c r="B39" s="11"/>
      <c r="C39" s="11"/>
      <c r="D39" s="27"/>
      <c r="E39" s="28"/>
      <c r="F39" s="15"/>
      <c r="G39" s="15"/>
      <c r="H39" s="35"/>
      <c r="I39" s="36"/>
      <c r="J39" s="19"/>
      <c r="K39" s="19"/>
      <c r="L39" s="45"/>
      <c r="M39" s="46"/>
    </row>
    <row r="40" spans="1:14" ht="19.8" customHeight="1">
      <c r="A40" s="102"/>
      <c r="B40" s="103" t="s">
        <v>6</v>
      </c>
      <c r="C40" s="104"/>
      <c r="D40" s="105"/>
      <c r="E40" s="29"/>
      <c r="F40" s="99" t="s">
        <v>6</v>
      </c>
      <c r="G40" s="100"/>
      <c r="H40" s="101"/>
      <c r="I40" s="37"/>
      <c r="J40" s="84" t="s">
        <v>6</v>
      </c>
      <c r="K40" s="85"/>
      <c r="L40" s="86"/>
      <c r="M40" s="47"/>
      <c r="N40" s="48">
        <f>SUM(E40,I40,M40)</f>
        <v>0</v>
      </c>
    </row>
    <row r="41" spans="1:14" ht="19.8" customHeight="1">
      <c r="A41" s="102" t="s">
        <v>13</v>
      </c>
      <c r="B41" s="9"/>
      <c r="C41" s="9"/>
      <c r="D41" s="23"/>
      <c r="E41" s="24"/>
      <c r="F41" s="13"/>
      <c r="G41" s="13"/>
      <c r="H41" s="31"/>
      <c r="I41" s="32"/>
      <c r="J41" s="17"/>
      <c r="K41" s="17"/>
      <c r="L41" s="41"/>
      <c r="M41" s="42"/>
    </row>
    <row r="42" spans="1:14" ht="19.8" customHeight="1">
      <c r="A42" s="102"/>
      <c r="B42" s="10"/>
      <c r="C42" s="10"/>
      <c r="D42" s="25"/>
      <c r="E42" s="26"/>
      <c r="F42" s="14"/>
      <c r="G42" s="14"/>
      <c r="H42" s="33"/>
      <c r="I42" s="34"/>
      <c r="J42" s="18"/>
      <c r="K42" s="18"/>
      <c r="L42" s="43"/>
      <c r="M42" s="44"/>
    </row>
    <row r="43" spans="1:14" ht="19.8" customHeight="1">
      <c r="A43" s="102"/>
      <c r="B43" s="11"/>
      <c r="C43" s="11"/>
      <c r="D43" s="27"/>
      <c r="E43" s="28"/>
      <c r="F43" s="15"/>
      <c r="G43" s="15"/>
      <c r="H43" s="35"/>
      <c r="I43" s="36"/>
      <c r="J43" s="19"/>
      <c r="K43" s="19"/>
      <c r="L43" s="45"/>
      <c r="M43" s="46"/>
    </row>
    <row r="44" spans="1:14" ht="19.8" customHeight="1" thickBot="1">
      <c r="A44" s="102"/>
      <c r="B44" s="103" t="s">
        <v>6</v>
      </c>
      <c r="C44" s="104"/>
      <c r="D44" s="105"/>
      <c r="E44" s="29"/>
      <c r="F44" s="99" t="s">
        <v>6</v>
      </c>
      <c r="G44" s="100"/>
      <c r="H44" s="101"/>
      <c r="I44" s="37"/>
      <c r="J44" s="84" t="s">
        <v>6</v>
      </c>
      <c r="K44" s="85"/>
      <c r="L44" s="86"/>
      <c r="M44" s="47"/>
      <c r="N44" s="48">
        <f>SUM(E44,I44,M44)</f>
        <v>0</v>
      </c>
    </row>
    <row r="45" spans="1:14" ht="18" customHeight="1" thickBot="1">
      <c r="N45" s="49">
        <f>SUM(N8,N12,N16,N20,N24,N28,N32,N36,N40,N44)</f>
        <v>0</v>
      </c>
    </row>
    <row r="46" spans="1:14" ht="18" customHeight="1"/>
  </sheetData>
  <mergeCells count="45">
    <mergeCell ref="A5:A8"/>
    <mergeCell ref="B8:D8"/>
    <mergeCell ref="A9:A12"/>
    <mergeCell ref="B12:D12"/>
    <mergeCell ref="B16:D16"/>
    <mergeCell ref="A17:A20"/>
    <mergeCell ref="B20:D20"/>
    <mergeCell ref="A21:A24"/>
    <mergeCell ref="B24:D24"/>
    <mergeCell ref="A37:A40"/>
    <mergeCell ref="B40:D40"/>
    <mergeCell ref="A41:A44"/>
    <mergeCell ref="B44:D44"/>
    <mergeCell ref="F8:H8"/>
    <mergeCell ref="F12:H12"/>
    <mergeCell ref="F16:H16"/>
    <mergeCell ref="F20:H20"/>
    <mergeCell ref="F24:H24"/>
    <mergeCell ref="A25:A28"/>
    <mergeCell ref="B28:D28"/>
    <mergeCell ref="A29:A32"/>
    <mergeCell ref="B32:D32"/>
    <mergeCell ref="A33:A36"/>
    <mergeCell ref="B36:D36"/>
    <mergeCell ref="A13:A16"/>
    <mergeCell ref="J8:L8"/>
    <mergeCell ref="J12:L12"/>
    <mergeCell ref="J16:L16"/>
    <mergeCell ref="J20:L20"/>
    <mergeCell ref="J24:L24"/>
    <mergeCell ref="F28:H28"/>
    <mergeCell ref="F32:H32"/>
    <mergeCell ref="F36:H36"/>
    <mergeCell ref="F40:H40"/>
    <mergeCell ref="F44:H44"/>
    <mergeCell ref="A1:E1"/>
    <mergeCell ref="B3:E3"/>
    <mergeCell ref="F3:I3"/>
    <mergeCell ref="J3:M3"/>
    <mergeCell ref="A3:A4"/>
    <mergeCell ref="J28:L28"/>
    <mergeCell ref="J32:L32"/>
    <mergeCell ref="J36:L36"/>
    <mergeCell ref="J40:L40"/>
    <mergeCell ref="J44:L44"/>
  </mergeCells>
  <phoneticPr fontId="4"/>
  <printOptions horizontalCentered="1"/>
  <pageMargins left="0.31496062992125984" right="0.31496062992125984" top="0.35433070866141736" bottom="0.35433070866141736" header="0.31496062992125984" footer="0.31496062992125984"/>
  <pageSetup paperSize="8" scale="6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6BF202FA8F925438F6AD9798C83EAB4" ma:contentTypeVersion="8" ma:contentTypeDescription="新しいドキュメントを作成します。" ma:contentTypeScope="" ma:versionID="f51067c9a66036788bf8fa4cd69ba353">
  <xsd:schema xmlns:xsd="http://www.w3.org/2001/XMLSchema" xmlns:xs="http://www.w3.org/2001/XMLSchema" xmlns:p="http://schemas.microsoft.com/office/2006/metadata/properties" xmlns:ns2="fd971a24-def7-42ac-a22c-440698d4265c" xmlns:ns3="0f269418-a675-4f3b-8086-61d39efe66ac" targetNamespace="http://schemas.microsoft.com/office/2006/metadata/properties" ma:root="true" ma:fieldsID="79b768c80f22630dd0d1cd47c413f11e" ns2:_="" ns3:_="">
    <xsd:import namespace="fd971a24-def7-42ac-a22c-440698d4265c"/>
    <xsd:import namespace="0f269418-a675-4f3b-8086-61d39efe66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971a24-def7-42ac-a22c-440698d426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c2d19144-6766-449b-8148-f43d67db8a03"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269418-a675-4f3b-8086-61d39efe66a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d971a24-def7-42ac-a22c-440698d4265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B7A74B-2563-4377-9D1E-14EE44A57AA7}"/>
</file>

<file path=customXml/itemProps2.xml><?xml version="1.0" encoding="utf-8"?>
<ds:datastoreItem xmlns:ds="http://schemas.openxmlformats.org/officeDocument/2006/customXml" ds:itemID="{4C0CB4A9-8934-4F1B-B8AF-97F8B1F65092}"/>
</file>

<file path=customXml/itemProps3.xml><?xml version="1.0" encoding="utf-8"?>
<ds:datastoreItem xmlns:ds="http://schemas.openxmlformats.org/officeDocument/2006/customXml" ds:itemID="{DDAE164E-66A2-4957-8FA3-7AC684291A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中間収支報告書表紙</vt:lpstr>
      <vt:lpstr>最終収支報告書表紙</vt:lpstr>
      <vt:lpstr>支出内訳詳細</vt:lpstr>
      <vt:lpstr>中間収支報告書表紙!Print_Area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中馬　明子</dc:creator>
  <cp:lastModifiedBy>中馬　明子</cp:lastModifiedBy>
  <cp:lastPrinted>2023-06-20T08:24:18Z</cp:lastPrinted>
  <dcterms:created xsi:type="dcterms:W3CDTF">2021-05-11T02:59:53Z</dcterms:created>
  <dcterms:modified xsi:type="dcterms:W3CDTF">2023-06-20T08:26:19Z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0x01010076BF202FA8F925438F6AD9798C83EAB4</vt:lpwstr>
  </property>
</Properties>
</file>